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DIVIA_L2\L2\"/>
    </mc:Choice>
  </mc:AlternateContent>
  <bookViews>
    <workbookView xWindow="0" yWindow="0" windowWidth="28800" windowHeight="10635" tabRatio="694" activeTab="3"/>
  </bookViews>
  <sheets>
    <sheet name="TAPA" sheetId="31" r:id="rId1"/>
    <sheet name="Servicios" sheetId="30" r:id="rId2"/>
    <sheet name="2-I" sheetId="37" r:id="rId3"/>
    <sheet name="2-R" sheetId="38" r:id="rId4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<sst xmlns="http://schemas.openxmlformats.org/spreadsheetml/2006/main">
  <si>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</si>
  <si>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</si>
  <si>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</si>
  <si>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</si>
  <si>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</si>
  <si>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</si>
  <si>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</si>
  <si>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5</t>
  </si>
  <si>
    <t>TIPO PROGRAMA</t>
  </si>
  <si>
    <t>POR</t>
  </si>
  <si>
    <t>REGIÓN</t>
  </si>
  <si>
    <t>XIV</t>
  </si>
  <si>
    <t>ZONA REGULADA</t>
  </si>
  <si>
    <t>VALDIVIA_L2</t>
  </si>
  <si>
    <t>UNIDAD DE NEGOCIO</t>
  </si>
  <si>
    <t>L2</t>
  </si>
  <si>
    <t>CON VERSIONES DE TRAZADO</t>
  </si>
  <si>
    <t>No</t>
  </si>
  <si>
    <t>FECHA INICIO</t>
  </si>
  <si>
    <t>26/07/2021</t>
  </si>
  <si>
    <t>Realizado por</t>
  </si>
  <si>
    <t>DMANRIQUEZ</t>
  </si>
  <si>
    <t>FECHA FIN</t>
  </si>
  <si>
    <t>Revisado por</t>
  </si>
  <si>
    <t>RES N°</t>
  </si>
  <si>
    <t>566</t>
  </si>
  <si>
    <t>RESUMEN DE SERVICIOS</t>
  </si>
  <si>
    <t>1. Descripción del Operador</t>
  </si>
  <si>
    <t>OPERADOR DE TRANSPORTE</t>
  </si>
  <si>
    <t>SOC EMPRESA DE TRANSPORTE LOURDE S A</t>
  </si>
  <si>
    <t>RUT</t>
  </si>
  <si>
    <t>96715300-1</t>
  </si>
  <si>
    <t>2. Resumen de servicios</t>
  </si>
  <si>
    <t>Servicio</t>
  </si>
  <si>
    <t>Sentido</t>
  </si>
  <si>
    <t>Origen</t>
  </si>
  <si>
    <t>Destino</t>
  </si>
  <si>
    <t>2</t>
  </si>
  <si>
    <t>IDA</t>
  </si>
  <si>
    <t>EL ARENAL</t>
  </si>
  <si>
    <t>PEDRO MONTT</t>
  </si>
  <si>
    <t>REGRESO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</si>
  <si>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</si>
  <si>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</si>
  <si>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</si>
  <si>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</si>
  <si>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</si>
  <si>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</si>
  <si>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</si>
  <si>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</si>
  <si>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</si>
  <si>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</si>
  <si>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</si>
  <si>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</si>
  <si>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</si>
  <si>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</si>
  <si>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</si>
  <si>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</si>
  <si>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</si>
  <si>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</si>
  <si>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</si>
  <si>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</si>
  <si>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</si>
  <si>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</si>
  <si>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</si>
  <si>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</si>
  <si>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</si>
  <si>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</si>
  <si>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</si>
  <si>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</si>
  <si>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ALTA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</si>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</sst>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POR_XIV_VALDIVIA_L2_L2_NORMAL_2021_A1_5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9">
    <mergeCell ref="B2:J2"/>
    <mergeCell ref="B6:C6"/>
    <mergeCell ref="D12:E12"/>
    <mergeCell ref="D6:G6"/>
    <mergeCell ref="D11:E11"/>
    <mergeCell ref="F11:G11"/>
    <mergeCell ref="F12:G12"/>
    <mergeCell ref="D13:E13"/>
    <mergeCell ref="F13:G13"/>
  </mergeCells>
  <conditionalFormatting sqref="D13 F13">
    <cfRule priority="1" dxfId="0" type="expression">
      <formula>D13=""</formula>
    </cfRule>
  </conditionalFormatting>
  <conditionalFormatting sqref="B13:C13">
    <cfRule priority="2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44403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68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69</v>
      </c>
      <c r="D31" s="44" t="s">
        <v>70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71</v>
      </c>
      <c r="D32" s="46" t="s">
        <v>70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72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74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75</v>
      </c>
      <c r="D36" s="46" t="s">
        <v>51</v>
      </c>
      <c r="E36" s="46"/>
      <c r="F36" s="33"/>
      <c r="G36" s="33"/>
      <c r="H36" s="33"/>
      <c r="I36" s="33"/>
    </row>
    <row r="37">
      <c r="B37" s="42" t="s">
        <v>76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44403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68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69</v>
      </c>
      <c r="D31" s="44" t="s">
        <v>70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71</v>
      </c>
      <c r="D32" s="46" t="s">
        <v>70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72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74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75</v>
      </c>
      <c r="D36" s="46" t="s">
        <v>51</v>
      </c>
      <c r="E36" s="46"/>
      <c r="F36" s="33"/>
      <c r="G36" s="33"/>
      <c r="H36" s="33"/>
      <c r="I36" s="33"/>
    </row>
    <row r="37">
      <c r="B37" s="42" t="s">
        <v>76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2021-08-04T16:00:51Z</dcterms:modified>
</cp:coreProperties>
</file>